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activeTab="1"/>
  </bookViews>
  <sheets>
    <sheet name="www.hpc-uk.org" sheetId="1" r:id="rId1"/>
    <sheet name="www.hpcheck.or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<sst xmlns="http://schemas.openxmlformats.org/spreadsheetml/2006/main" count="11" uniqueCount="8">
  <si>
    <t>Visits</t>
  </si>
  <si>
    <t>Page views</t>
  </si>
  <si>
    <t>Visitors</t>
  </si>
  <si>
    <t>HPC website statistics</t>
  </si>
  <si>
    <t>Date</t>
  </si>
  <si>
    <t>hpcheck.org website statistics</t>
  </si>
  <si>
    <t>hpcheck.org</t>
  </si>
  <si>
    <t>Statistics showing the number of visits to the hpcheck.org website during 2008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</si>
</sst>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1.25"/>
      <name val="Arial"/>
      <family val="0"/>
    </font>
    <font>
      <sz val="10"/>
      <color indexed="18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0"/>
    </font>
    <font>
      <b/>
      <sz val="9.75"/>
      <name val="Arial"/>
      <family val="0"/>
    </font>
    <font>
      <b/>
      <sz val="12"/>
      <name val="Arial"/>
      <family val="2"/>
    </font>
    <font>
      <sz val="11.75"/>
      <name val="Arial"/>
      <family val="0"/>
    </font>
    <font>
      <sz val="8"/>
      <name val="Arial Narrow"/>
      <family val="2"/>
    </font>
    <font>
      <sz val="10.25"/>
      <name val="Arial"/>
      <family val="0"/>
    </font>
    <font>
      <sz val="9.5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color indexed="20"/>
      <name val="Arial"/>
      <family val="0"/>
    </font>
    <font>
      <sz val="12"/>
      <color indexed="2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17" fontId="16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Page views</a:t>
            </a:r>
          </a:p>
        </c:rich>
      </c:tx>
      <c:layout>
        <c:manualLayout>
          <c:xMode val="factor"/>
          <c:yMode val="factor"/>
          <c:x val="0.019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3275"/>
          <c:w val="0.967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'www.hpc-uk.org'!$D$5</c:f>
              <c:strCache>
                <c:ptCount val="1"/>
                <c:pt idx="0">
                  <c:v>Page views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'www.hpc-uk.org'!$A$8:$A$33</c:f>
              <c:strCache>
                <c:ptCount val="26"/>
                <c:pt idx="0">
                  <c:v>38777</c:v>
                </c:pt>
                <c:pt idx="1">
                  <c:v>38808</c:v>
                </c:pt>
                <c:pt idx="2">
                  <c:v>38838</c:v>
                </c:pt>
                <c:pt idx="3">
                  <c:v>38869</c:v>
                </c:pt>
                <c:pt idx="4">
                  <c:v>38899</c:v>
                </c:pt>
                <c:pt idx="5">
                  <c:v>38930</c:v>
                </c:pt>
                <c:pt idx="6">
                  <c:v>38961</c:v>
                </c:pt>
                <c:pt idx="7">
                  <c:v>38991</c:v>
                </c:pt>
                <c:pt idx="8">
                  <c:v>39022</c:v>
                </c:pt>
                <c:pt idx="9">
                  <c:v>39052</c:v>
                </c:pt>
                <c:pt idx="10">
                  <c:v>39083</c:v>
                </c:pt>
                <c:pt idx="11">
                  <c:v>39114</c:v>
                </c:pt>
                <c:pt idx="12">
                  <c:v>39142</c:v>
                </c:pt>
                <c:pt idx="13">
                  <c:v>39173</c:v>
                </c:pt>
                <c:pt idx="14">
                  <c:v>39203</c:v>
                </c:pt>
                <c:pt idx="15">
                  <c:v>39234</c:v>
                </c:pt>
                <c:pt idx="16">
                  <c:v>39264</c:v>
                </c:pt>
                <c:pt idx="17">
                  <c:v>39295</c:v>
                </c:pt>
                <c:pt idx="18">
                  <c:v>39326</c:v>
                </c:pt>
                <c:pt idx="19">
                  <c:v>39356</c:v>
                </c:pt>
                <c:pt idx="20">
                  <c:v>39387</c:v>
                </c:pt>
                <c:pt idx="21">
                  <c:v>39417</c:v>
                </c:pt>
                <c:pt idx="22">
                  <c:v>39448</c:v>
                </c:pt>
                <c:pt idx="23">
                  <c:v>39479</c:v>
                </c:pt>
                <c:pt idx="24">
                  <c:v>39508</c:v>
                </c:pt>
                <c:pt idx="25">
                  <c:v>39539</c:v>
                </c:pt>
              </c:strCache>
            </c:strRef>
          </c:cat>
          <c:val>
            <c:numRef>
              <c:f>'www.hpc-uk.org'!$D$6:$D$33</c:f>
              <c:numCache>
                <c:ptCount val="28"/>
                <c:pt idx="0">
                  <c:v>470102</c:v>
                </c:pt>
                <c:pt idx="1">
                  <c:v>437895</c:v>
                </c:pt>
                <c:pt idx="2">
                  <c:v>550879</c:v>
                </c:pt>
                <c:pt idx="3">
                  <c:v>427703</c:v>
                </c:pt>
                <c:pt idx="4">
                  <c:v>500389</c:v>
                </c:pt>
                <c:pt idx="5">
                  <c:v>521637</c:v>
                </c:pt>
                <c:pt idx="6">
                  <c:v>465300</c:v>
                </c:pt>
                <c:pt idx="7">
                  <c:v>388132</c:v>
                </c:pt>
                <c:pt idx="8">
                  <c:v>483312</c:v>
                </c:pt>
                <c:pt idx="9">
                  <c:v>469731</c:v>
                </c:pt>
                <c:pt idx="10">
                  <c:v>396605</c:v>
                </c:pt>
                <c:pt idx="11">
                  <c:v>280672</c:v>
                </c:pt>
                <c:pt idx="12">
                  <c:v>397822</c:v>
                </c:pt>
                <c:pt idx="13">
                  <c:v>365251</c:v>
                </c:pt>
                <c:pt idx="14">
                  <c:v>479064</c:v>
                </c:pt>
                <c:pt idx="15">
                  <c:v>426840</c:v>
                </c:pt>
                <c:pt idx="16">
                  <c:v>449973</c:v>
                </c:pt>
                <c:pt idx="17">
                  <c:v>401254</c:v>
                </c:pt>
                <c:pt idx="18">
                  <c:v>505622</c:v>
                </c:pt>
                <c:pt idx="19">
                  <c:v>552056</c:v>
                </c:pt>
                <c:pt idx="20">
                  <c:v>612905</c:v>
                </c:pt>
                <c:pt idx="21">
                  <c:v>743944</c:v>
                </c:pt>
                <c:pt idx="22">
                  <c:v>654875</c:v>
                </c:pt>
                <c:pt idx="23">
                  <c:v>457832</c:v>
                </c:pt>
                <c:pt idx="24">
                  <c:v>673049</c:v>
                </c:pt>
                <c:pt idx="25">
                  <c:v>732563</c:v>
                </c:pt>
                <c:pt idx="26">
                  <c:v>801835</c:v>
                </c:pt>
                <c:pt idx="27">
                  <c:v>899686</c:v>
                </c:pt>
              </c:numCache>
            </c:numRef>
          </c:val>
        </c:ser>
        <c:axId val="13994355"/>
        <c:axId val="58840332"/>
      </c:barChart>
      <c:dateAx>
        <c:axId val="1399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840332"/>
        <c:crosses val="autoZero"/>
        <c:auto val="0"/>
        <c:noMultiLvlLbl val="0"/>
      </c:dateAx>
      <c:valAx>
        <c:axId val="58840332"/>
        <c:scaling>
          <c:orientation val="minMax"/>
          <c:min val="2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4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Visits</a:t>
            </a:r>
          </a:p>
        </c:rich>
      </c:tx>
      <c:layout>
        <c:manualLayout>
          <c:xMode val="factor"/>
          <c:yMode val="factor"/>
          <c:x val="0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1075"/>
          <c:w val="0.967"/>
          <c:h val="0.95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'www.hpc-uk.org'!$B$5</c:f>
              <c:strCache>
                <c:ptCount val="1"/>
                <c:pt idx="0">
                  <c:v>Visits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'www.hpc-uk.org'!$A$6:$A$33</c:f>
              <c:strCache>
                <c:ptCount val="28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</c:strCache>
            </c:strRef>
          </c:cat>
          <c:val>
            <c:numRef>
              <c:f>'www.hpc-uk.org'!$B$6:$B$33</c:f>
              <c:numCache>
                <c:ptCount val="28"/>
                <c:pt idx="0">
                  <c:v>84022</c:v>
                </c:pt>
                <c:pt idx="1">
                  <c:v>75538</c:v>
                </c:pt>
                <c:pt idx="2">
                  <c:v>87706</c:v>
                </c:pt>
                <c:pt idx="3">
                  <c:v>79858</c:v>
                </c:pt>
                <c:pt idx="4">
                  <c:v>83990</c:v>
                </c:pt>
                <c:pt idx="5">
                  <c:v>79085</c:v>
                </c:pt>
                <c:pt idx="6">
                  <c:v>83714</c:v>
                </c:pt>
                <c:pt idx="7">
                  <c:v>75314</c:v>
                </c:pt>
                <c:pt idx="8">
                  <c:v>72570</c:v>
                </c:pt>
                <c:pt idx="9">
                  <c:v>78884</c:v>
                </c:pt>
                <c:pt idx="10">
                  <c:v>71146</c:v>
                </c:pt>
                <c:pt idx="11">
                  <c:v>56815</c:v>
                </c:pt>
                <c:pt idx="12">
                  <c:v>76981</c:v>
                </c:pt>
                <c:pt idx="13">
                  <c:v>68663</c:v>
                </c:pt>
                <c:pt idx="14">
                  <c:v>73409</c:v>
                </c:pt>
                <c:pt idx="15">
                  <c:v>67613</c:v>
                </c:pt>
                <c:pt idx="16">
                  <c:v>73761</c:v>
                </c:pt>
                <c:pt idx="17">
                  <c:v>76634</c:v>
                </c:pt>
                <c:pt idx="18">
                  <c:v>88523</c:v>
                </c:pt>
                <c:pt idx="19">
                  <c:v>89023</c:v>
                </c:pt>
                <c:pt idx="20">
                  <c:v>90683</c:v>
                </c:pt>
                <c:pt idx="21">
                  <c:v>106314</c:v>
                </c:pt>
                <c:pt idx="22">
                  <c:v>89230</c:v>
                </c:pt>
                <c:pt idx="23">
                  <c:v>65859</c:v>
                </c:pt>
                <c:pt idx="24">
                  <c:v>95844</c:v>
                </c:pt>
                <c:pt idx="25">
                  <c:v>95423</c:v>
                </c:pt>
                <c:pt idx="26">
                  <c:v>98483</c:v>
                </c:pt>
                <c:pt idx="27">
                  <c:v>111301</c:v>
                </c:pt>
              </c:numCache>
            </c:numRef>
          </c:val>
        </c:ser>
        <c:axId val="59800941"/>
        <c:axId val="1337558"/>
      </c:barChart>
      <c:dateAx>
        <c:axId val="5980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37558"/>
        <c:crosses val="autoZero"/>
        <c:auto val="0"/>
        <c:noMultiLvlLbl val="0"/>
      </c:dateAx>
      <c:valAx>
        <c:axId val="1337558"/>
        <c:scaling>
          <c:orientation val="minMax"/>
          <c:min val="5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00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'www.hpcheck.org'!$A$8:$A$16</c:f>
              <c:strCache>
                <c:ptCount val="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</c:strCache>
            </c:strRef>
          </c:cat>
          <c:val>
            <c:numRef>
              <c:f>'www.hpcheck.org'!$B$8:$B$16</c:f>
              <c:numCache>
                <c:ptCount val="9"/>
                <c:pt idx="0">
                  <c:v>14669</c:v>
                </c:pt>
                <c:pt idx="1">
                  <c:v>16042</c:v>
                </c:pt>
                <c:pt idx="2">
                  <c:v>18498</c:v>
                </c:pt>
                <c:pt idx="3">
                  <c:v>24024</c:v>
                </c:pt>
                <c:pt idx="4">
                  <c:v>16278</c:v>
                </c:pt>
                <c:pt idx="5">
                  <c:v>19647</c:v>
                </c:pt>
                <c:pt idx="6">
                  <c:v>26640</c:v>
                </c:pt>
                <c:pt idx="7">
                  <c:v>24880</c:v>
                </c:pt>
                <c:pt idx="8">
                  <c:v>24306</c:v>
                </c:pt>
              </c:numCache>
            </c:numRef>
          </c:val>
        </c:ser>
        <c:axId val="12038023"/>
        <c:axId val="41233344"/>
      </c:barChart>
      <c:dateAx>
        <c:axId val="1203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1233344"/>
        <c:crosses val="autoZero"/>
        <c:auto val="0"/>
        <c:noMultiLvlLbl val="0"/>
      </c:dateAx>
      <c:valAx>
        <c:axId val="41233344"/>
        <c:scaling>
          <c:orientation val="minMax"/>
          <c:max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380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Visits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Sheet3!$A$4:$A$12</c:f>
              <c:strCache>
                <c:ptCount val="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</c:strCache>
            </c:strRef>
          </c:cat>
          <c:val>
            <c:numRef>
              <c:f>Sheet3!$B$4:$B$12</c:f>
              <c:numCache>
                <c:ptCount val="9"/>
                <c:pt idx="0">
                  <c:v>14669</c:v>
                </c:pt>
                <c:pt idx="1">
                  <c:v>16042</c:v>
                </c:pt>
                <c:pt idx="2">
                  <c:v>18498</c:v>
                </c:pt>
                <c:pt idx="3">
                  <c:v>24024</c:v>
                </c:pt>
                <c:pt idx="4">
                  <c:v>16278</c:v>
                </c:pt>
                <c:pt idx="5">
                  <c:v>19647</c:v>
                </c:pt>
                <c:pt idx="6">
                  <c:v>26640</c:v>
                </c:pt>
                <c:pt idx="7">
                  <c:v>24880</c:v>
                </c:pt>
                <c:pt idx="8">
                  <c:v>24306</c:v>
                </c:pt>
              </c:numCache>
            </c:numRef>
          </c:val>
        </c:ser>
        <c:axId val="35555777"/>
        <c:axId val="51566538"/>
      </c:barChart>
      <c:dateAx>
        <c:axId val="35555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6538"/>
        <c:crosses val="autoZero"/>
        <c:auto val="0"/>
        <c:noMultiLvlLbl val="0"/>
      </c:dateAx>
      <c:valAx>
        <c:axId val="51566538"/>
        <c:scaling>
          <c:orientation val="minMax"/>
          <c:max val="3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555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Sheet3!$C$3</c:f>
              <c:strCache>
                <c:ptCount val="1"/>
                <c:pt idx="0">
                  <c:v>Page 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Sheet3!$A$4:$A$12</c:f>
              <c:strCache>
                <c:ptCount val="9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</c:strCache>
            </c:strRef>
          </c:cat>
          <c:val>
            <c:numRef>
              <c:f>Sheet3!$C$4:$C$12</c:f>
              <c:numCache>
                <c:ptCount val="9"/>
                <c:pt idx="0">
                  <c:v>86836</c:v>
                </c:pt>
                <c:pt idx="1">
                  <c:v>99002</c:v>
                </c:pt>
                <c:pt idx="2">
                  <c:v>103843</c:v>
                </c:pt>
                <c:pt idx="3">
                  <c:v>132989</c:v>
                </c:pt>
                <c:pt idx="4">
                  <c:v>100554</c:v>
                </c:pt>
                <c:pt idx="5">
                  <c:v>115395</c:v>
                </c:pt>
                <c:pt idx="6">
                  <c:v>150980</c:v>
                </c:pt>
                <c:pt idx="7">
                  <c:v>126232</c:v>
                </c:pt>
                <c:pt idx="8">
                  <c:v>121438</c:v>
                </c:pt>
              </c:numCache>
            </c:numRef>
          </c:val>
        </c:ser>
        <c:axId val="61445659"/>
        <c:axId val="16140020"/>
      </c:barChart>
      <c:dateAx>
        <c:axId val="61445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140020"/>
        <c:crosses val="autoZero"/>
        <c:auto val="0"/>
        <c:noMultiLvlLbl val="0"/>
      </c:dateAx>
      <c:valAx>
        <c:axId val="16140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45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17</xdr:row>
      <xdr:rowOff>123825</xdr:rowOff>
    </xdr:from>
    <xdr:to>
      <xdr:col>13</xdr:col>
      <xdr:colOff>523875</xdr:colOff>
      <xdr:row>34</xdr:row>
      <xdr:rowOff>85725</xdr:rowOff>
    </xdr:to>
    <xdr:graphicFrame>
      <xdr:nvGraphicFramePr>
        <xdr:cNvPr id="1" name="Chart 3"/>
        <xdr:cNvGraphicFramePr/>
      </xdr:nvGraphicFramePr>
      <xdr:xfrm>
        <a:off x="2724150" y="2914650"/>
        <a:ext cx="58769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0</xdr:row>
      <xdr:rowOff>104775</xdr:rowOff>
    </xdr:from>
    <xdr:to>
      <xdr:col>13</xdr:col>
      <xdr:colOff>504825</xdr:colOff>
      <xdr:row>17</xdr:row>
      <xdr:rowOff>57150</xdr:rowOff>
    </xdr:to>
    <xdr:graphicFrame>
      <xdr:nvGraphicFramePr>
        <xdr:cNvPr id="2" name="Chart 4"/>
        <xdr:cNvGraphicFramePr/>
      </xdr:nvGraphicFramePr>
      <xdr:xfrm>
        <a:off x="2714625" y="104775"/>
        <a:ext cx="5867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</xdr:row>
      <xdr:rowOff>142875</xdr:rowOff>
    </xdr:from>
    <xdr:to>
      <xdr:col>12</xdr:col>
      <xdr:colOff>381000</xdr:colOff>
      <xdr:row>32</xdr:row>
      <xdr:rowOff>38100</xdr:rowOff>
    </xdr:to>
    <xdr:graphicFrame>
      <xdr:nvGraphicFramePr>
        <xdr:cNvPr id="1" name="Chart 1"/>
        <xdr:cNvGraphicFramePr/>
      </xdr:nvGraphicFramePr>
      <xdr:xfrm>
        <a:off x="2105025" y="952500"/>
        <a:ext cx="6191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66675</xdr:rowOff>
    </xdr:from>
    <xdr:to>
      <xdr:col>7</xdr:col>
      <xdr:colOff>447675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19050" y="2590800"/>
        <a:ext cx="54197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37</xdr:row>
      <xdr:rowOff>123825</xdr:rowOff>
    </xdr:from>
    <xdr:to>
      <xdr:col>8</xdr:col>
      <xdr:colOff>104775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266700" y="6534150"/>
        <a:ext cx="54387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workbookViewId="0" topLeftCell="A1">
      <selection activeCell="D38" sqref="D38"/>
    </sheetView>
  </sheetViews>
  <sheetFormatPr defaultColWidth="9.140625" defaultRowHeight="12.75"/>
  <cols>
    <col min="3" max="3" width="9.140625" style="8" customWidth="1"/>
    <col min="4" max="4" width="11.421875" style="0" bestFit="1" customWidth="1"/>
  </cols>
  <sheetData>
    <row r="2" ht="15.75">
      <c r="A2" s="9" t="s">
        <v>3</v>
      </c>
    </row>
    <row r="5" spans="2:4" ht="12.75">
      <c r="B5" s="4" t="s">
        <v>0</v>
      </c>
      <c r="C5" s="6" t="s">
        <v>2</v>
      </c>
      <c r="D5" s="5" t="s">
        <v>1</v>
      </c>
    </row>
    <row r="6" spans="1:4" ht="12.75">
      <c r="A6" s="1">
        <v>38718</v>
      </c>
      <c r="B6" s="3">
        <v>84022</v>
      </c>
      <c r="C6" s="7">
        <v>39841</v>
      </c>
      <c r="D6" s="2">
        <v>470102</v>
      </c>
    </row>
    <row r="7" spans="1:4" ht="12.75">
      <c r="A7" s="1">
        <v>38749</v>
      </c>
      <c r="B7" s="3">
        <v>75538</v>
      </c>
      <c r="C7" s="7">
        <v>36069</v>
      </c>
      <c r="D7" s="2">
        <v>437895</v>
      </c>
    </row>
    <row r="8" spans="1:4" ht="12.75">
      <c r="A8" s="1">
        <v>38777</v>
      </c>
      <c r="B8" s="3">
        <v>87706</v>
      </c>
      <c r="C8" s="7">
        <v>41778</v>
      </c>
      <c r="D8" s="2">
        <v>550879</v>
      </c>
    </row>
    <row r="9" spans="1:4" ht="12.75">
      <c r="A9" s="1">
        <v>38808</v>
      </c>
      <c r="B9" s="3">
        <v>79858</v>
      </c>
      <c r="C9" s="7">
        <v>39802</v>
      </c>
      <c r="D9" s="2">
        <v>427703</v>
      </c>
    </row>
    <row r="10" spans="1:4" ht="12.75">
      <c r="A10" s="1">
        <v>38838</v>
      </c>
      <c r="B10" s="3">
        <v>83990</v>
      </c>
      <c r="C10" s="7">
        <v>39934</v>
      </c>
      <c r="D10" s="2">
        <v>500389</v>
      </c>
    </row>
    <row r="11" spans="1:4" ht="12.75">
      <c r="A11" s="1">
        <v>38869</v>
      </c>
      <c r="B11" s="3">
        <v>79085</v>
      </c>
      <c r="C11" s="7">
        <v>38411</v>
      </c>
      <c r="D11" s="2">
        <v>521637</v>
      </c>
    </row>
    <row r="12" spans="1:4" ht="12.75">
      <c r="A12" s="1">
        <v>38899</v>
      </c>
      <c r="B12" s="3">
        <v>83714</v>
      </c>
      <c r="C12" s="7">
        <v>41000</v>
      </c>
      <c r="D12" s="2">
        <v>465300</v>
      </c>
    </row>
    <row r="13" spans="1:4" ht="12.75">
      <c r="A13" s="1">
        <v>38930</v>
      </c>
      <c r="B13" s="3">
        <v>75314</v>
      </c>
      <c r="C13" s="7">
        <v>37222</v>
      </c>
      <c r="D13" s="2">
        <v>388132</v>
      </c>
    </row>
    <row r="14" spans="1:4" ht="12.75">
      <c r="A14" s="1">
        <v>38961</v>
      </c>
      <c r="B14" s="3">
        <v>72570</v>
      </c>
      <c r="C14" s="7">
        <v>36855</v>
      </c>
      <c r="D14" s="2">
        <v>483312</v>
      </c>
    </row>
    <row r="15" spans="1:4" ht="12.75">
      <c r="A15" s="1">
        <v>38991</v>
      </c>
      <c r="B15" s="3">
        <v>78884</v>
      </c>
      <c r="C15" s="7">
        <v>39603</v>
      </c>
      <c r="D15" s="2">
        <v>469731</v>
      </c>
    </row>
    <row r="16" spans="1:4" ht="12.75">
      <c r="A16" s="1">
        <v>39022</v>
      </c>
      <c r="B16" s="3">
        <v>71146</v>
      </c>
      <c r="C16" s="7">
        <v>36563</v>
      </c>
      <c r="D16" s="2">
        <v>396605</v>
      </c>
    </row>
    <row r="17" spans="1:4" ht="12.75">
      <c r="A17" s="1">
        <v>39052</v>
      </c>
      <c r="B17" s="3">
        <v>56815</v>
      </c>
      <c r="C17" s="7">
        <v>29616</v>
      </c>
      <c r="D17" s="2">
        <v>280672</v>
      </c>
    </row>
    <row r="18" spans="1:4" ht="12.75">
      <c r="A18" s="1">
        <v>39083</v>
      </c>
      <c r="B18" s="3">
        <v>76981</v>
      </c>
      <c r="C18" s="7">
        <v>39593</v>
      </c>
      <c r="D18" s="2">
        <v>397822</v>
      </c>
    </row>
    <row r="19" spans="1:4" ht="12.75">
      <c r="A19" s="1">
        <v>39114</v>
      </c>
      <c r="B19" s="3">
        <v>68663</v>
      </c>
      <c r="C19" s="7">
        <v>36639</v>
      </c>
      <c r="D19" s="2">
        <v>365251</v>
      </c>
    </row>
    <row r="20" spans="1:4" ht="12.75">
      <c r="A20" s="1">
        <v>39142</v>
      </c>
      <c r="B20" s="3">
        <v>73409</v>
      </c>
      <c r="C20" s="7">
        <v>39877</v>
      </c>
      <c r="D20" s="2">
        <v>479064</v>
      </c>
    </row>
    <row r="21" spans="1:4" ht="12.75">
      <c r="A21" s="1">
        <v>39173</v>
      </c>
      <c r="B21" s="3">
        <v>67613</v>
      </c>
      <c r="C21" s="7">
        <v>38449</v>
      </c>
      <c r="D21" s="2">
        <v>426840</v>
      </c>
    </row>
    <row r="22" spans="1:4" ht="12.75">
      <c r="A22" s="1">
        <v>39203</v>
      </c>
      <c r="B22" s="3">
        <v>73761</v>
      </c>
      <c r="C22" s="7">
        <v>40356</v>
      </c>
      <c r="D22" s="2">
        <v>449973</v>
      </c>
    </row>
    <row r="23" spans="1:4" ht="12.75">
      <c r="A23" s="1">
        <v>39234</v>
      </c>
      <c r="B23" s="3">
        <v>76634</v>
      </c>
      <c r="C23" s="7">
        <v>41275</v>
      </c>
      <c r="D23" s="2">
        <v>401254</v>
      </c>
    </row>
    <row r="24" spans="1:4" ht="12.75">
      <c r="A24" s="1">
        <v>39264</v>
      </c>
      <c r="B24" s="3">
        <v>88523</v>
      </c>
      <c r="C24" s="7">
        <v>46936</v>
      </c>
      <c r="D24" s="2">
        <v>505622</v>
      </c>
    </row>
    <row r="25" spans="1:4" ht="12.75">
      <c r="A25" s="1">
        <v>39295</v>
      </c>
      <c r="B25" s="3">
        <v>89023</v>
      </c>
      <c r="C25" s="7">
        <v>44985</v>
      </c>
      <c r="D25" s="2">
        <v>552056</v>
      </c>
    </row>
    <row r="26" spans="1:4" ht="12.75">
      <c r="A26" s="1">
        <v>39326</v>
      </c>
      <c r="B26" s="3">
        <v>90683</v>
      </c>
      <c r="C26" s="7">
        <v>47321</v>
      </c>
      <c r="D26" s="2">
        <v>612905</v>
      </c>
    </row>
    <row r="27" spans="1:4" ht="12.75">
      <c r="A27" s="1">
        <v>39356</v>
      </c>
      <c r="B27" s="3">
        <v>106314</v>
      </c>
      <c r="C27" s="7">
        <v>54830</v>
      </c>
      <c r="D27" s="2">
        <v>743944</v>
      </c>
    </row>
    <row r="28" spans="1:4" ht="12.75">
      <c r="A28" s="1">
        <v>39387</v>
      </c>
      <c r="B28" s="3">
        <v>89230</v>
      </c>
      <c r="C28" s="7">
        <v>47911</v>
      </c>
      <c r="D28" s="2">
        <v>654875</v>
      </c>
    </row>
    <row r="29" spans="1:4" ht="12.75">
      <c r="A29" s="1">
        <v>39417</v>
      </c>
      <c r="B29" s="3">
        <v>65859</v>
      </c>
      <c r="C29" s="7">
        <v>35875</v>
      </c>
      <c r="D29" s="2">
        <v>457832</v>
      </c>
    </row>
    <row r="30" spans="1:4" ht="12.75">
      <c r="A30" s="1">
        <v>39448</v>
      </c>
      <c r="B30" s="3">
        <v>95844</v>
      </c>
      <c r="C30" s="7">
        <v>52763</v>
      </c>
      <c r="D30" s="2">
        <v>673049</v>
      </c>
    </row>
    <row r="31" spans="1:4" ht="12.75">
      <c r="A31" s="1">
        <v>39479</v>
      </c>
      <c r="B31" s="3">
        <v>95423</v>
      </c>
      <c r="C31" s="7">
        <v>52810</v>
      </c>
      <c r="D31" s="2">
        <v>732563</v>
      </c>
    </row>
    <row r="32" spans="1:4" ht="12.75">
      <c r="A32" s="1">
        <v>39508</v>
      </c>
      <c r="B32" s="3">
        <v>98483</v>
      </c>
      <c r="C32" s="7">
        <v>54225</v>
      </c>
      <c r="D32" s="2">
        <v>801835</v>
      </c>
    </row>
    <row r="33" spans="1:4" ht="12.75">
      <c r="A33" s="1">
        <v>39539</v>
      </c>
      <c r="B33" s="3">
        <v>111301</v>
      </c>
      <c r="C33" s="7">
        <v>59414</v>
      </c>
      <c r="D33" s="2">
        <v>899686</v>
      </c>
    </row>
    <row r="34" ht="12.75">
      <c r="A34" s="1">
        <v>39569</v>
      </c>
    </row>
    <row r="35" ht="12.75">
      <c r="A35" s="1">
        <v>39600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2" sqref="C2"/>
    </sheetView>
  </sheetViews>
  <sheetFormatPr defaultColWidth="9.140625" defaultRowHeight="12.75"/>
  <cols>
    <col min="2" max="2" width="15.8515625" style="0" customWidth="1"/>
    <col min="3" max="3" width="11.421875" style="0" customWidth="1"/>
  </cols>
  <sheetData>
    <row r="1" ht="18">
      <c r="A1" s="12" t="s">
        <v>6</v>
      </c>
    </row>
    <row r="2" ht="18">
      <c r="A2" s="12"/>
    </row>
    <row r="3" ht="15">
      <c r="A3" s="17" t="s">
        <v>7</v>
      </c>
    </row>
    <row r="6" spans="1:2" ht="15">
      <c r="A6" s="13"/>
      <c r="B6" s="13"/>
    </row>
    <row r="7" spans="1:3" ht="15.75">
      <c r="A7" s="13"/>
      <c r="B7" s="14" t="s">
        <v>0</v>
      </c>
      <c r="C7" s="5"/>
    </row>
    <row r="8" spans="1:3" ht="15">
      <c r="A8" s="15">
        <v>39448</v>
      </c>
      <c r="B8" s="16">
        <v>14669</v>
      </c>
      <c r="C8" s="2"/>
    </row>
    <row r="9" spans="1:3" ht="15">
      <c r="A9" s="15">
        <v>39479</v>
      </c>
      <c r="B9" s="16">
        <v>16042</v>
      </c>
      <c r="C9" s="2"/>
    </row>
    <row r="10" spans="1:3" ht="15">
      <c r="A10" s="15">
        <v>39508</v>
      </c>
      <c r="B10" s="16">
        <v>18498</v>
      </c>
      <c r="C10" s="2"/>
    </row>
    <row r="11" spans="1:3" ht="15">
      <c r="A11" s="15">
        <v>39539</v>
      </c>
      <c r="B11" s="16">
        <v>24024</v>
      </c>
      <c r="C11" s="2"/>
    </row>
    <row r="12" spans="1:3" ht="15">
      <c r="A12" s="15">
        <v>39569</v>
      </c>
      <c r="B12" s="16">
        <v>16278</v>
      </c>
      <c r="C12" s="2"/>
    </row>
    <row r="13" spans="1:3" ht="15">
      <c r="A13" s="15">
        <v>39600</v>
      </c>
      <c r="B13" s="16">
        <v>19647</v>
      </c>
      <c r="C13" s="2"/>
    </row>
    <row r="14" spans="1:3" ht="15">
      <c r="A14" s="15">
        <v>39630</v>
      </c>
      <c r="B14" s="16">
        <v>26640</v>
      </c>
      <c r="C14" s="2"/>
    </row>
    <row r="15" spans="1:3" ht="15">
      <c r="A15" s="15">
        <v>39661</v>
      </c>
      <c r="B15" s="16">
        <v>24880</v>
      </c>
      <c r="C15" s="2"/>
    </row>
    <row r="16" spans="1:3" ht="15">
      <c r="A16" s="15">
        <v>39692</v>
      </c>
      <c r="B16" s="16">
        <v>24306</v>
      </c>
      <c r="C16" s="2"/>
    </row>
    <row r="17" spans="1:3" ht="15">
      <c r="A17" s="15"/>
      <c r="B17" s="16"/>
      <c r="C17" s="2"/>
    </row>
    <row r="18" spans="1:3" ht="12.75">
      <c r="A18" s="1"/>
      <c r="B18" s="3"/>
      <c r="C18" s="2"/>
    </row>
    <row r="19" spans="1:3" ht="12.75">
      <c r="A19" s="1"/>
      <c r="B19" s="3"/>
      <c r="C19" s="2"/>
    </row>
    <row r="20" spans="1:3" ht="12.75">
      <c r="A20" s="1"/>
      <c r="B20" s="3"/>
      <c r="C20" s="2"/>
    </row>
    <row r="21" spans="1:3" ht="12.75">
      <c r="A21" s="1"/>
      <c r="B21" s="3"/>
      <c r="C21" s="2"/>
    </row>
    <row r="22" spans="1:3" ht="12.75">
      <c r="A22" s="1"/>
      <c r="B22" s="3"/>
      <c r="C22" s="2"/>
    </row>
    <row r="23" spans="1:3" ht="12.75">
      <c r="A23" s="1"/>
      <c r="B23" s="3"/>
      <c r="C23" s="2"/>
    </row>
    <row r="24" spans="1:3" ht="12.75">
      <c r="A24" s="1"/>
      <c r="B24" s="3"/>
      <c r="C24" s="2"/>
    </row>
    <row r="25" spans="1:3" ht="12.75">
      <c r="A25" s="1"/>
      <c r="B25" s="3"/>
      <c r="C25" s="2"/>
    </row>
    <row r="26" spans="1:3" ht="12.75">
      <c r="A26" s="1"/>
      <c r="B26" s="3"/>
      <c r="C26" s="2"/>
    </row>
    <row r="27" spans="1:3" ht="12.75">
      <c r="A27" s="1"/>
      <c r="B27" s="3"/>
      <c r="C27" s="2"/>
    </row>
    <row r="28" spans="1:3" ht="12.75">
      <c r="A28" s="1"/>
      <c r="B28" s="3"/>
      <c r="C28" s="2"/>
    </row>
    <row r="29" spans="1:3" ht="12.75">
      <c r="A29" s="1"/>
      <c r="B29" s="3"/>
      <c r="C29" s="2"/>
    </row>
    <row r="30" spans="1:3" ht="12.75">
      <c r="A30" s="1"/>
      <c r="B30" s="3"/>
      <c r="C30" s="2"/>
    </row>
    <row r="31" spans="1:3" ht="12.75">
      <c r="A31" s="1"/>
      <c r="B31" s="3"/>
      <c r="C31" s="2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K25" sqref="K25"/>
    </sheetView>
  </sheetViews>
  <sheetFormatPr defaultColWidth="9.140625" defaultRowHeight="12.75"/>
  <cols>
    <col min="1" max="1" width="12.8515625" style="0" customWidth="1"/>
    <col min="2" max="2" width="12.421875" style="0" customWidth="1"/>
    <col min="3" max="3" width="13.00390625" style="0" customWidth="1"/>
  </cols>
  <sheetData>
    <row r="1" ht="15.75">
      <c r="A1" s="9" t="s">
        <v>5</v>
      </c>
    </row>
    <row r="3" spans="1:3" ht="15.75" customHeight="1">
      <c r="A3" s="11" t="s">
        <v>4</v>
      </c>
      <c r="B3" s="11" t="s">
        <v>0</v>
      </c>
      <c r="C3" s="11" t="s">
        <v>1</v>
      </c>
    </row>
    <row r="4" spans="1:3" ht="15.75" customHeight="1">
      <c r="A4" s="1">
        <v>39448</v>
      </c>
      <c r="B4" s="10">
        <v>14669</v>
      </c>
      <c r="C4" s="10">
        <v>86836</v>
      </c>
    </row>
    <row r="5" spans="1:3" ht="15.75" customHeight="1">
      <c r="A5" s="1">
        <v>39479</v>
      </c>
      <c r="B5" s="10">
        <v>16042</v>
      </c>
      <c r="C5" s="10">
        <v>99002</v>
      </c>
    </row>
    <row r="6" spans="1:3" ht="15.75" customHeight="1">
      <c r="A6" s="1">
        <v>39508</v>
      </c>
      <c r="B6" s="10">
        <v>18498</v>
      </c>
      <c r="C6" s="10">
        <v>103843</v>
      </c>
    </row>
    <row r="7" spans="1:3" ht="15.75" customHeight="1">
      <c r="A7" s="1">
        <v>39539</v>
      </c>
      <c r="B7" s="10">
        <v>24024</v>
      </c>
      <c r="C7" s="10">
        <v>132989</v>
      </c>
    </row>
    <row r="8" spans="1:3" ht="15.75" customHeight="1">
      <c r="A8" s="1">
        <v>39569</v>
      </c>
      <c r="B8" s="10">
        <v>16278</v>
      </c>
      <c r="C8" s="10">
        <v>100554</v>
      </c>
    </row>
    <row r="9" spans="1:3" ht="15.75" customHeight="1">
      <c r="A9" s="1">
        <v>39600</v>
      </c>
      <c r="B9" s="10">
        <v>19647</v>
      </c>
      <c r="C9" s="10">
        <v>115395</v>
      </c>
    </row>
    <row r="10" spans="1:3" ht="15.75" customHeight="1">
      <c r="A10" s="1">
        <v>39630</v>
      </c>
      <c r="B10" s="10">
        <v>26640</v>
      </c>
      <c r="C10" s="10">
        <v>150980</v>
      </c>
    </row>
    <row r="11" spans="1:3" ht="15.75" customHeight="1">
      <c r="A11" s="1">
        <v>39661</v>
      </c>
      <c r="B11" s="10">
        <v>24880</v>
      </c>
      <c r="C11" s="10">
        <v>126232</v>
      </c>
    </row>
    <row r="12" spans="1:3" ht="15.75" customHeight="1">
      <c r="A12" s="1">
        <v>39692</v>
      </c>
      <c r="B12" s="10">
        <v>24306</v>
      </c>
      <c r="C12" s="10">
        <v>121438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hpc_admin</dc:creator>
  <cp:keywords/>
  <dc:description/>
  <cp:lastModifiedBy>Tony Glazier</cp:lastModifiedBy>
  <cp:lastPrinted>2008-10-07T11:55:04Z</cp:lastPrinted>
  <dcterms:created xsi:type="dcterms:W3CDTF">2007-04-26T13:15:56Z</dcterms:created>
  <dcterms:modified xsi:type="dcterms:W3CDTF">2008-10-07T11:57:49Z</dcterms:modified>
  <cp:category/>
  <cp:version/>
  <cp:contentType/>
  <cp:contentStatus/>
</cp:coreProperties>
</file>